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atryca" sheetId="1" state="visible" r:id="rId3"/>
    <sheet name="Legenda" sheetId="2" state="visible" r:id="rId4"/>
    <sheet name="Kontakty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<sst xmlns="http://schemas.openxmlformats.org/spreadsheetml/2006/main" count="66" uniqueCount="59">
  <si>
    <t xml:space="preserve">MATRYCA BEZPIECZEŃSTWA — scenariusz: (wpisz, np. powódź)</t>
  </si>
  <si>
    <t xml:space="preserve">Role (wybierz z listy): K = kieruje (dokładnie jedno K lub K/Wsp w wierszu) · W = wykonuje · Wsp = współdziała · I = jest informowany. Drugie K w wierszu podświetli się na czerwono, a kolumna „Kontrola” pokaże ostrzeżenie. Żółte komórki to przykład.</t>
  </si>
  <si>
    <t xml:space="preserve">Zadanie reagowania</t>
  </si>
  <si>
    <t xml:space="preserve">Wójt / Burmistrz</t>
  </si>
  <si>
    <t xml:space="preserve">Zespół Zarządzania Kryzysowego</t>
  </si>
  <si>
    <t xml:space="preserve">OSP</t>
  </si>
  <si>
    <t xml:space="preserve">Policja</t>
  </si>
  <si>
    <t xml:space="preserve">Ośrodek Pomocy Społecznej</t>
  </si>
  <si>
    <t xml:space="preserve">Zarządca dróg</t>
  </si>
  <si>
    <t xml:space="preserve">Placówki oświatowe</t>
  </si>
  <si>
    <t xml:space="preserve">Organizacje NGO</t>
  </si>
  <si>
    <t xml:space="preserve">Próg uruchomienia / uwagi</t>
  </si>
  <si>
    <t xml:space="preserve">Kontrola</t>
  </si>
  <si>
    <t xml:space="preserve">Ostrzeganie i alarmowanie ludności</t>
  </si>
  <si>
    <t xml:space="preserve">K/Wsp</t>
  </si>
  <si>
    <t xml:space="preserve">W</t>
  </si>
  <si>
    <t xml:space="preserve">Wsp</t>
  </si>
  <si>
    <t xml:space="preserve">I</t>
  </si>
  <si>
    <t xml:space="preserve">Przykład: komunikat wójta po ostrzeżeniu IMGW st. 2/3</t>
  </si>
  <si>
    <t xml:space="preserve">Ewakuacja z terenów zagrożonych</t>
  </si>
  <si>
    <t xml:space="preserve">Organizacja punktu zbiórki / miejsca schronienia</t>
  </si>
  <si>
    <t xml:space="preserve">Pomoc medyczna i pierwsza pomoc</t>
  </si>
  <si>
    <t xml:space="preserve">Łączność między uczestnikami działań</t>
  </si>
  <si>
    <t xml:space="preserve">Zabezpieczenie logistyczne (woda, żywność, energia)</t>
  </si>
  <si>
    <t xml:space="preserve">Zamknięcie dróg i organizacja objazdów</t>
  </si>
  <si>
    <t xml:space="preserve">Pomoc społeczna dla poszkodowanych</t>
  </si>
  <si>
    <t xml:space="preserve">Informowanie mediów i mieszkańców</t>
  </si>
  <si>
    <t xml:space="preserve">Dokumentowanie działań i strat</t>
  </si>
  <si>
    <t xml:space="preserve">MATRYCA BEZPIECZEŃSTWA — instrukcja</t>
  </si>
  <si>
    <t xml:space="preserve">K</t>
  </si>
  <si>
    <t xml:space="preserve">Kieruje — podejmuje decyzje i odpowiada za zadanie. W każdym wierszu dokładnie jedno K (dopuszczalne K/Wsp, gdy kierowanie jest dzielone formalnie).</t>
  </si>
  <si>
    <t xml:space="preserve">Wykonuje — realizuje zadanie własnymi siłami i środkami.</t>
  </si>
  <si>
    <t xml:space="preserve">Współdziała — wspiera wykonawcę na jego wniosek lub zgodnie z procedurą.</t>
  </si>
  <si>
    <t xml:space="preserve">Jest informowany — musi otrzymać informację o uruchomieniu i przebiegu zadania.</t>
  </si>
  <si>
    <t xml:space="preserve">Jak pracować z szablonem:</t>
  </si>
  <si>
    <t xml:space="preserve">1.</t>
  </si>
  <si>
    <t xml:space="preserve">Skopiuj arkusz „Matryca” dla każdego scenariusza (powódź, blackout, pożar...).</t>
  </si>
  <si>
    <t xml:space="preserve">2.</t>
  </si>
  <si>
    <t xml:space="preserve">Dostosuj listę uczestników w nagłówku do realiów swojej gminy lub organizacji.</t>
  </si>
  <si>
    <t xml:space="preserve">3.</t>
  </si>
  <si>
    <t xml:space="preserve">Wybierz role z listy rozwijanej: K, W, Wsp, I lub K/Wsp.</t>
  </si>
  <si>
    <t xml:space="preserve">4.</t>
  </si>
  <si>
    <t xml:space="preserve">Pilnuj zasady jednego K: gdy w wierszu pojawią się dwa K (lub K/Wsp), komórki podświetlą się na czerwono, a kolumna „Kontrola” pokaże „⚠ więcej niż jedno K”. „Brak K” przypomina o wierszach bez kierującego.</t>
  </si>
  <si>
    <t xml:space="preserve">5.</t>
  </si>
  <si>
    <t xml:space="preserve">Uzupełnij arkusz „Kontakty” i zweryfikuj matrycę warsztatowo z wykonawcami.</t>
  </si>
  <si>
    <t xml:space="preserve">Źródło</t>
  </si>
  <si>
    <t xml:space="preserve">Szablon: Forpost (forpost.pl). Wymóg matrycy: ustawa z 29.05.2026 o zmianie ustawy o zarządzaniu kryzysowym (Dz.U. 2026 poz. 815).</t>
  </si>
  <si>
    <t xml:space="preserve">Uczestnik</t>
  </si>
  <si>
    <t xml:space="preserve">Osoba odpowiedzialna</t>
  </si>
  <si>
    <t xml:space="preserve">Telefon</t>
  </si>
  <si>
    <t xml:space="preserve">Zastępca</t>
  </si>
  <si>
    <t xml:space="preserve">Telefon zastępcy</t>
  </si>
  <si>
    <t xml:space="preserve">Kanał zapasowy (radio/mesh)</t>
  </si>
  <si>
    <t xml:space="preserve">OSP (przykład)</t>
  </si>
  <si>
    <t xml:space="preserve">Jan Kowalski</t>
  </si>
  <si>
    <t xml:space="preserve">+48 600 000 000</t>
  </si>
  <si>
    <t xml:space="preserve">Anna Nowak</t>
  </si>
  <si>
    <t xml:space="preserve">+48 600 000 001</t>
  </si>
  <si>
    <t xml:space="preserve">kanał 1, węzeł mesh „Remiza”</t>
  </si>
</sst>
</file>

<file path=xl/styles.xml><?xml version="1.0" encoding="utf-8"?>
<styleSheet xmlns="http://schemas.openxmlformats.org/spreadsheetml/2006/main">
  <numFmts count="1">
    <numFmt numFmtId="164" formatCode="General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1C2B1E"/>
      <name val="Arial"/>
      <family val="0"/>
      <charset val="1"/>
    </font>
    <font>
      <i val="true"/>
      <sz val="9"/>
      <color rgb="FF3D6B41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name val="Arial"/>
      <family val="0"/>
      <charset val="1"/>
    </font>
    <font>
      <sz val="9"/>
      <color rgb="FF3D6B41"/>
      <name val="Arial"/>
      <family val="0"/>
      <charset val="1"/>
    </font>
    <font>
      <b val="true"/>
      <sz val="1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3D6B41"/>
        <bgColor rgb="FF339966"/>
      </patternFill>
    </fill>
    <fill>
      <patternFill patternType="solid">
        <fgColor rgb="FFFFF3CD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4DAD1"/>
      </left>
      <right style="thin">
        <color rgb="FFD4DAD1"/>
      </right>
      <top style="thin">
        <color rgb="FFD4DAD1"/>
      </top>
      <bottom style="thin">
        <color rgb="FFD4DAD1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ill>
        <patternFill>
          <bgColor rgb="FFF8D7DA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D"/>
      <rgbColor rgb="FFCCFFFF"/>
      <rgbColor rgb="FF660066"/>
      <rgbColor rgb="FFFF8080"/>
      <rgbColor rgb="FF0066CC"/>
      <rgbColor rgb="FFD4DAD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8D7DA"/>
      <rgbColor rgb="FF3366FF"/>
      <rgbColor rgb="FF33CCCC"/>
      <rgbColor rgb="FF99CC00"/>
      <rgbColor rgb="FFFFCC00"/>
      <rgbColor rgb="FFFF9900"/>
      <rgbColor rgb="FFFF6600"/>
      <rgbColor rgb="FF3D6B41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C2B1E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4"/>
    <col collapsed="false" customWidth="true" hidden="false" outlineLevel="0" max="9" min="2" style="0" width="13"/>
    <col collapsed="false" customWidth="true" hidden="false" outlineLevel="0" max="10" min="10" style="0" width="36"/>
    <col collapsed="false" customWidth="true" hidden="false" outlineLevel="0" max="11" min="11" style="0" width="22"/>
  </cols>
  <sheetData>
    <row r="1" customFormat="false" ht="15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customFormat="false" ht="15" hidden="false" customHeight="fals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4" customFormat="false" ht="42" hidden="false" customHeight="true" outlineLevel="0" collapsed="false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</row>
    <row r="5" customFormat="false" ht="23.85" hidden="false" customHeight="false" outlineLevel="0" collapsed="false">
      <c r="A5" s="4" t="s">
        <v>13</v>
      </c>
      <c r="B5" s="5" t="s">
        <v>14</v>
      </c>
      <c r="C5" s="5" t="s">
        <v>15</v>
      </c>
      <c r="D5" s="5" t="s">
        <v>16</v>
      </c>
      <c r="E5" s="5" t="s">
        <v>16</v>
      </c>
      <c r="F5" s="5" t="s">
        <v>17</v>
      </c>
      <c r="G5" s="5" t="s">
        <v>17</v>
      </c>
      <c r="H5" s="5" t="s">
        <v>17</v>
      </c>
      <c r="I5" s="5" t="s">
        <v>17</v>
      </c>
      <c r="J5" s="6" t="s">
        <v>18</v>
      </c>
      <c r="K5" s="7" t="str">
        <f aca="false">IF(COUNTIF(B5:I5,"K")+COUNTIF(B5:I5,"K/Wsp")&gt;1,"⚠ więcej niż jedno K",IF(COUNTIF(B5:I5,"K")+COUNTIF(B5:I5,"K/Wsp")=0,"brak K","OK"))</f>
        <v>OK</v>
      </c>
    </row>
    <row r="6" customFormat="false" ht="15" hidden="false" customHeight="false" outlineLevel="0" collapsed="false">
      <c r="A6" s="4" t="s">
        <v>19</v>
      </c>
      <c r="B6" s="8"/>
      <c r="C6" s="8"/>
      <c r="D6" s="8"/>
      <c r="E6" s="8"/>
      <c r="F6" s="8"/>
      <c r="G6" s="8"/>
      <c r="H6" s="8"/>
      <c r="I6" s="8"/>
      <c r="J6" s="8"/>
      <c r="K6" s="7" t="str">
        <f aca="false">IF(COUNTIF(B6:I6,"K")+COUNTIF(B6:I6,"K/Wsp")&gt;1,"⚠ więcej niż jedno K",IF(COUNTIF(B6:I6,"K")+COUNTIF(B6:I6,"K/Wsp")=0,"brak K","OK"))</f>
        <v>brak K</v>
      </c>
    </row>
    <row r="7" customFormat="false" ht="23.85" hidden="false" customHeight="false" outlineLevel="0" collapsed="false">
      <c r="A7" s="4" t="s">
        <v>20</v>
      </c>
      <c r="B7" s="8"/>
      <c r="C7" s="8"/>
      <c r="D7" s="8"/>
      <c r="E7" s="8"/>
      <c r="F7" s="8"/>
      <c r="G7" s="8"/>
      <c r="H7" s="8"/>
      <c r="I7" s="8"/>
      <c r="J7" s="8"/>
      <c r="K7" s="7" t="str">
        <f aca="false">IF(COUNTIF(B7:I7,"K")+COUNTIF(B7:I7,"K/Wsp")&gt;1,"⚠ więcej niż jedno K",IF(COUNTIF(B7:I7,"K")+COUNTIF(B7:I7,"K/Wsp")=0,"brak K","OK"))</f>
        <v>brak K</v>
      </c>
    </row>
    <row r="8" customFormat="false" ht="15" hidden="false" customHeight="false" outlineLevel="0" collapsed="false">
      <c r="A8" s="4" t="s">
        <v>21</v>
      </c>
      <c r="B8" s="8"/>
      <c r="C8" s="8"/>
      <c r="D8" s="8"/>
      <c r="E8" s="8"/>
      <c r="F8" s="8"/>
      <c r="G8" s="8"/>
      <c r="H8" s="8"/>
      <c r="I8" s="8"/>
      <c r="J8" s="8"/>
      <c r="K8" s="7" t="str">
        <f aca="false">IF(COUNTIF(B8:I8,"K")+COUNTIF(B8:I8,"K/Wsp")&gt;1,"⚠ więcej niż jedno K",IF(COUNTIF(B8:I8,"K")+COUNTIF(B8:I8,"K/Wsp")=0,"brak K","OK"))</f>
        <v>brak K</v>
      </c>
    </row>
    <row r="9" customFormat="false" ht="15" hidden="false" customHeight="false" outlineLevel="0" collapsed="false">
      <c r="A9" s="4" t="s">
        <v>22</v>
      </c>
      <c r="B9" s="8"/>
      <c r="C9" s="8"/>
      <c r="D9" s="8"/>
      <c r="E9" s="8"/>
      <c r="F9" s="8"/>
      <c r="G9" s="8"/>
      <c r="H9" s="8"/>
      <c r="I9" s="8"/>
      <c r="J9" s="8"/>
      <c r="K9" s="7" t="str">
        <f aca="false">IF(COUNTIF(B9:I9,"K")+COUNTIF(B9:I9,"K/Wsp")&gt;1,"⚠ więcej niż jedno K",IF(COUNTIF(B9:I9,"K")+COUNTIF(B9:I9,"K/Wsp")=0,"brak K","OK"))</f>
        <v>brak K</v>
      </c>
    </row>
    <row r="10" customFormat="false" ht="23.85" hidden="false" customHeight="false" outlineLevel="0" collapsed="false">
      <c r="A10" s="4" t="s">
        <v>23</v>
      </c>
      <c r="B10" s="8"/>
      <c r="C10" s="8"/>
      <c r="D10" s="8"/>
      <c r="E10" s="8"/>
      <c r="F10" s="8"/>
      <c r="G10" s="8"/>
      <c r="H10" s="8"/>
      <c r="I10" s="8"/>
      <c r="J10" s="8"/>
      <c r="K10" s="7" t="str">
        <f aca="false">IF(COUNTIF(B10:I10,"K")+COUNTIF(B10:I10,"K/Wsp")&gt;1,"⚠ więcej niż jedno K",IF(COUNTIF(B10:I10,"K")+COUNTIF(B10:I10,"K/Wsp")=0,"brak K","OK"))</f>
        <v>brak K</v>
      </c>
    </row>
    <row r="11" customFormat="false" ht="15" hidden="false" customHeight="false" outlineLevel="0" collapsed="false">
      <c r="A11" s="4" t="s">
        <v>24</v>
      </c>
      <c r="B11" s="8"/>
      <c r="C11" s="8"/>
      <c r="D11" s="8"/>
      <c r="E11" s="8"/>
      <c r="F11" s="8"/>
      <c r="G11" s="8"/>
      <c r="H11" s="8"/>
      <c r="I11" s="8"/>
      <c r="J11" s="8"/>
      <c r="K11" s="7" t="str">
        <f aca="false">IF(COUNTIF(B11:I11,"K")+COUNTIF(B11:I11,"K/Wsp")&gt;1,"⚠ więcej niż jedno K",IF(COUNTIF(B11:I11,"K")+COUNTIF(B11:I11,"K/Wsp")=0,"brak K","OK"))</f>
        <v>brak K</v>
      </c>
    </row>
    <row r="12" customFormat="false" ht="15" hidden="false" customHeight="false" outlineLevel="0" collapsed="false">
      <c r="A12" s="4" t="s">
        <v>25</v>
      </c>
      <c r="B12" s="8"/>
      <c r="C12" s="8"/>
      <c r="D12" s="8"/>
      <c r="E12" s="8"/>
      <c r="F12" s="8"/>
      <c r="G12" s="8"/>
      <c r="H12" s="8"/>
      <c r="I12" s="8"/>
      <c r="J12" s="8"/>
      <c r="K12" s="7" t="str">
        <f aca="false">IF(COUNTIF(B12:I12,"K")+COUNTIF(B12:I12,"K/Wsp")&gt;1,"⚠ więcej niż jedno K",IF(COUNTIF(B12:I12,"K")+COUNTIF(B12:I12,"K/Wsp")=0,"brak K","OK"))</f>
        <v>brak K</v>
      </c>
    </row>
    <row r="13" customFormat="false" ht="15" hidden="false" customHeight="false" outlineLevel="0" collapsed="false">
      <c r="A13" s="4" t="s">
        <v>26</v>
      </c>
      <c r="B13" s="8"/>
      <c r="C13" s="8"/>
      <c r="D13" s="8"/>
      <c r="E13" s="8"/>
      <c r="F13" s="8"/>
      <c r="G13" s="8"/>
      <c r="H13" s="8"/>
      <c r="I13" s="8"/>
      <c r="J13" s="8"/>
      <c r="K13" s="7" t="str">
        <f aca="false">IF(COUNTIF(B13:I13,"K")+COUNTIF(B13:I13,"K/Wsp")&gt;1,"⚠ więcej niż jedno K",IF(COUNTIF(B13:I13,"K")+COUNTIF(B13:I13,"K/Wsp")=0,"brak K","OK"))</f>
        <v>brak K</v>
      </c>
    </row>
    <row r="14" customFormat="false" ht="15" hidden="false" customHeight="false" outlineLevel="0" collapsed="false">
      <c r="A14" s="4" t="s">
        <v>27</v>
      </c>
      <c r="B14" s="8"/>
      <c r="C14" s="8"/>
      <c r="D14" s="8"/>
      <c r="E14" s="8"/>
      <c r="F14" s="8"/>
      <c r="G14" s="8"/>
      <c r="H14" s="8"/>
      <c r="I14" s="8"/>
      <c r="J14" s="8"/>
      <c r="K14" s="7" t="str">
        <f aca="false">IF(COUNTIF(B14:I14,"K")+COUNTIF(B14:I14,"K/Wsp")&gt;1,"⚠ więcej niż jedno K",IF(COUNTIF(B14:I14,"K")+COUNTIF(B14:I14,"K/Wsp")=0,"brak K","OK"))</f>
        <v>brak K</v>
      </c>
    </row>
  </sheetData>
  <mergeCells count="2">
    <mergeCell ref="A1:K1"/>
    <mergeCell ref="A2:K2"/>
  </mergeCells>
  <conditionalFormatting sqref="B5:I14">
    <cfRule type="expression" priority="2" aboveAverage="0" equalAverage="0" bottom="0" percent="0" rank="0" text="" dxfId="0">
      <formula>AND(OR(B5="K",B5="K/Wsp"),COUNTIF($B5:$I5,"K")+COUNTIF($B5:$I5,"K/Wsp")&gt;1)</formula>
    </cfRule>
  </conditionalFormatting>
  <dataValidations count="1">
    <dataValidation allowBlank="true" error="Wybierz z listy: K, W, Wsp, I lub K/Wsp." errorStyle="stop" errorTitle="Nieprawidłowa wartość" operator="between" showDropDown="false" showErrorMessage="true" showInputMessage="false" sqref="B5:I14" type="list">
      <formula1>"K,W,Wsp,I,K/Wsp"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90"/>
  </cols>
  <sheetData>
    <row r="1" customFormat="false" ht="15" hidden="false" customHeight="false" outlineLevel="0" collapsed="false">
      <c r="A1" s="9" t="s">
        <v>28</v>
      </c>
      <c r="B1" s="10"/>
    </row>
    <row r="2" customFormat="false" ht="15" hidden="false" customHeight="false" outlineLevel="0" collapsed="false">
      <c r="A2" s="11"/>
      <c r="B2" s="10"/>
    </row>
    <row r="3" customFormat="false" ht="23.85" hidden="false" customHeight="false" outlineLevel="0" collapsed="false">
      <c r="A3" s="11" t="s">
        <v>29</v>
      </c>
      <c r="B3" s="10" t="s">
        <v>30</v>
      </c>
    </row>
    <row r="4" customFormat="false" ht="15" hidden="false" customHeight="false" outlineLevel="0" collapsed="false">
      <c r="A4" s="11" t="s">
        <v>15</v>
      </c>
      <c r="B4" s="10" t="s">
        <v>31</v>
      </c>
    </row>
    <row r="5" customFormat="false" ht="15" hidden="false" customHeight="false" outlineLevel="0" collapsed="false">
      <c r="A5" s="11" t="s">
        <v>16</v>
      </c>
      <c r="B5" s="10" t="s">
        <v>32</v>
      </c>
    </row>
    <row r="6" customFormat="false" ht="15" hidden="false" customHeight="false" outlineLevel="0" collapsed="false">
      <c r="A6" s="11" t="s">
        <v>17</v>
      </c>
      <c r="B6" s="10" t="s">
        <v>33</v>
      </c>
    </row>
    <row r="7" customFormat="false" ht="15" hidden="false" customHeight="false" outlineLevel="0" collapsed="false">
      <c r="A7" s="11"/>
      <c r="B7" s="10"/>
    </row>
    <row r="8" customFormat="false" ht="15" hidden="false" customHeight="false" outlineLevel="0" collapsed="false">
      <c r="A8" s="11" t="s">
        <v>34</v>
      </c>
      <c r="B8" s="10"/>
    </row>
    <row r="9" customFormat="false" ht="15" hidden="false" customHeight="false" outlineLevel="0" collapsed="false">
      <c r="A9" s="11" t="s">
        <v>35</v>
      </c>
      <c r="B9" s="10" t="s">
        <v>36</v>
      </c>
    </row>
    <row r="10" customFormat="false" ht="15" hidden="false" customHeight="false" outlineLevel="0" collapsed="false">
      <c r="A10" s="11" t="s">
        <v>37</v>
      </c>
      <c r="B10" s="10" t="s">
        <v>38</v>
      </c>
    </row>
    <row r="11" customFormat="false" ht="15" hidden="false" customHeight="false" outlineLevel="0" collapsed="false">
      <c r="A11" s="11" t="s">
        <v>39</v>
      </c>
      <c r="B11" s="10" t="s">
        <v>40</v>
      </c>
    </row>
    <row r="12" customFormat="false" ht="23.85" hidden="false" customHeight="false" outlineLevel="0" collapsed="false">
      <c r="A12" s="11" t="s">
        <v>41</v>
      </c>
      <c r="B12" s="10" t="s">
        <v>42</v>
      </c>
    </row>
    <row r="13" customFormat="false" ht="15" hidden="false" customHeight="false" outlineLevel="0" collapsed="false">
      <c r="A13" s="11" t="s">
        <v>43</v>
      </c>
      <c r="B13" s="10" t="s">
        <v>44</v>
      </c>
    </row>
    <row r="14" customFormat="false" ht="15" hidden="false" customHeight="false" outlineLevel="0" collapsed="false">
      <c r="A14" s="11"/>
      <c r="B14" s="10"/>
    </row>
    <row r="15" customFormat="false" ht="23.85" hidden="false" customHeight="false" outlineLevel="0" collapsed="false">
      <c r="A15" s="11" t="s">
        <v>45</v>
      </c>
      <c r="B15" s="10" t="s">
        <v>46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6" min="1" style="0" width="24"/>
  </cols>
  <sheetData>
    <row r="1" customFormat="false" ht="23.85" hidden="false" customHeight="false" outlineLevel="0" collapsed="false">
      <c r="A1" s="3" t="s">
        <v>47</v>
      </c>
      <c r="B1" s="3" t="s">
        <v>48</v>
      </c>
      <c r="C1" s="3" t="s">
        <v>49</v>
      </c>
      <c r="D1" s="3" t="s">
        <v>50</v>
      </c>
      <c r="E1" s="3" t="s">
        <v>51</v>
      </c>
      <c r="F1" s="3" t="s">
        <v>52</v>
      </c>
    </row>
    <row r="2" customFormat="false" ht="15" hidden="false" customHeight="false" outlineLevel="0" collapsed="false">
      <c r="A2" s="12" t="s">
        <v>53</v>
      </c>
      <c r="B2" s="12" t="s">
        <v>54</v>
      </c>
      <c r="C2" s="12" t="s">
        <v>55</v>
      </c>
      <c r="D2" s="12" t="s">
        <v>56</v>
      </c>
      <c r="E2" s="12" t="s">
        <v>57</v>
      </c>
      <c r="F2" s="12" t="s">
        <v>58</v>
      </c>
    </row>
    <row r="3" customFormat="false" ht="15" hidden="false" customHeight="false" outlineLevel="0" collapsed="false">
      <c r="A3" s="13"/>
      <c r="B3" s="13"/>
      <c r="C3" s="13"/>
      <c r="D3" s="13"/>
      <c r="E3" s="13"/>
      <c r="F3" s="13"/>
    </row>
    <row r="4" customFormat="false" ht="15" hidden="false" customHeight="false" outlineLevel="0" collapsed="false">
      <c r="A4" s="13"/>
      <c r="B4" s="13"/>
      <c r="C4" s="13"/>
      <c r="D4" s="13"/>
      <c r="E4" s="13"/>
      <c r="F4" s="13"/>
    </row>
    <row r="5" customFormat="false" ht="15" hidden="false" customHeight="false" outlineLevel="0" collapsed="false">
      <c r="A5" s="13"/>
      <c r="B5" s="13"/>
      <c r="C5" s="13"/>
      <c r="D5" s="13"/>
      <c r="E5" s="13"/>
      <c r="F5" s="13"/>
    </row>
    <row r="6" customFormat="false" ht="15" hidden="false" customHeight="false" outlineLevel="0" collapsed="false">
      <c r="A6" s="13"/>
      <c r="B6" s="13"/>
      <c r="C6" s="13"/>
      <c r="D6" s="13"/>
      <c r="E6" s="13"/>
      <c r="F6" s="13"/>
    </row>
    <row r="7" customFormat="false" ht="15" hidden="false" customHeight="false" outlineLevel="0" collapsed="false">
      <c r="A7" s="13"/>
      <c r="B7" s="13"/>
      <c r="C7" s="13"/>
      <c r="D7" s="13"/>
      <c r="E7" s="13"/>
      <c r="F7" s="13"/>
    </row>
    <row r="8" customFormat="false" ht="15" hidden="false" customHeight="false" outlineLevel="0" collapsed="false">
      <c r="A8" s="13"/>
      <c r="B8" s="13"/>
      <c r="C8" s="13"/>
      <c r="D8" s="13"/>
      <c r="E8" s="13"/>
      <c r="F8" s="13"/>
    </row>
    <row r="9" customFormat="false" ht="15" hidden="false" customHeight="false" outlineLevel="0" collapsed="false">
      <c r="A9" s="13"/>
      <c r="B9" s="13"/>
      <c r="C9" s="13"/>
      <c r="D9" s="13"/>
      <c r="E9" s="13"/>
      <c r="F9" s="13"/>
    </row>
    <row r="10" customFormat="false" ht="15" hidden="false" customHeight="false" outlineLevel="0" collapsed="false">
      <c r="A10" s="13"/>
      <c r="B10" s="13"/>
      <c r="C10" s="13"/>
      <c r="D10" s="13"/>
      <c r="E10" s="13"/>
      <c r="F10" s="13"/>
    </row>
    <row r="11" customFormat="false" ht="15" hidden="false" customHeight="false" outlineLevel="0" collapsed="false">
      <c r="A11" s="13"/>
      <c r="B11" s="13"/>
      <c r="C11" s="13"/>
      <c r="D11" s="13"/>
      <c r="E11" s="13"/>
      <c r="F11" s="13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2026-07-21T07:00:20Z</dcterms:created>
  <dc:creator>openpyxl</dc:creator>
  <dc:description/>
  <dc:language>en-US</dc:language>
  <cp:lastModifiedBy/>
  <dcterms:modified xsi:type="dcterms:W3CDTF">2026-07-21T07:00:20Z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